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<sst xmlns="http://schemas.openxmlformats.org/spreadsheetml/2006/main" count="1521" uniqueCount="676">
  <si>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</si>
  <si>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</si>
  <si>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</si>
  <si>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</si>
  <si>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</si>
  <si>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</si>
  <si>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</si>
  <si>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</si>
  <si>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</si>
  <si>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</si>
  <si>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</si>
  <si>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</si>
  <si>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</si>
  <si>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</si>
  <si>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</si>
  <si>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</si>
  <si>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</si>
  <si>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</si>
  <si>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</si>
  <si>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</si>
  <si>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</si>
  <si>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</si>
  <si>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</si>
  <si>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</si>
  <si>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</si>
  <si>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</si>
  <si>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</si>
  <si>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</si>
  <si>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</si>
  <si>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</si>
  <si>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</si>
  <si>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</si>
  <si>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</si>
  <si>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</si>
  <si>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</si>
  <si>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</si>
  <si>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</si>
  <si>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</si>
  <si>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</si>
  <si>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</si>
  <si>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</si>
  <si>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</si>
  <si>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</si>
  <si>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</si>
  <si>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</si>
  <si>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</si>
  <si>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</si>
  <si>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</si>
  <si>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</si>
  <si>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</si>
  <si>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</si>
  <si>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</si>
  <si>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</si>
  <si>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</si>
  <si>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</si>
  <si>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</si>
  <si>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</si>
  <si>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</si>
  <si>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</si>
  <si>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</si>
  <si>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</si>
  <si>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</si>
  <si>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</si>
  <si>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</si>
  <si>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</si>
  <si>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</si>
  <si>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</si>
  <si>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</si>
  <si>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</si>
  <si>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</si>
  <si>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</si>
  <si>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</si>
  <si>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</si>
  <si>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</si>
  <si>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</si>
  <si>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</si>
  <si>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</si>
  <si>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</si>
  <si>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</si>
  <si>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</si>
  <si>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</si>
  <si>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</si>
  <si>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</si>
  <si>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</si>
  <si>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</si>
  <si>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</si>
  <si>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</si>
  <si>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</si>
  <si>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</si>
  <si>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</si>
  <si>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</si>
  <si>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</si>
  <si>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</si>
  <si>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</si>
  <si>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</si>
  <si>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</si>
  <si>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</si>
  <si>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</si>
  <si>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</si>
  <si>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</si>
  <si>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</si>
  <si>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</si>
  <si>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</si>
  <si>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</si>
  <si>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</si>
  <si>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</si>
  <si>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</si>
  <si>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</si>
  <si>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</si>
  <si>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</si>
  <si>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</si>
  <si>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</si>
  <si>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</si>
  <si>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</si>
  <si>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</si>
  <si>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</si>
  <si>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</si>
  <si>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</si>
  <si>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</si>
  <si>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</si>
  <si>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</si>
  <si>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</si>
  <si>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</si>
  <si>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</si>
  <si>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</si>
  <si>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</si>
  <si>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</si>
  <si>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</si>
  <si>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</si>
  <si>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</si>
  <si>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</si>
  <si>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</si>
  <si>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</si>
  <si>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</si>
  <si>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</si>
  <si>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</si>
  <si>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</si>
  <si>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</si>
  <si>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</si>
  <si>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</si>
  <si>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</si>
  <si>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</si>
  <si>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</si>
  <si>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</si>
  <si>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</si>
  <si>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</si>
  <si>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</si>
  <si>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</si>
  <si>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</si>
  <si>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</si>
  <si>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</si>
  <si>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</si>
  <si>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</si>
  <si>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</si>
  <si>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</si>
  <si>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</si>
  <si>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</si>
  <si>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</si>
  <si>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</si>
  <si>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</si>
  <si>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</si>
  <si>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</si>
  <si>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</si>
  <si>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</si>
  <si>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</si>
  <si>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</si>
  <si>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</si>
  <si>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</si>
  <si>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</si>
  <si>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</si>
  <si>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</si>
  <si>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</si>
  <si>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</si>
  <si>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</si>
  <si>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</si>
  <si>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</si>
  <si>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</si>
  <si>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</si>
  <si>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</si>
  <si>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</si>
  <si>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</si>
  <si>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</si>
  <si>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</si>
  <si>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</si>
  <si>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</si>
  <si>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</si>
  <si>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</si>
  <si>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</si>
  <si>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</si>
  <si>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</si>
  <si>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</si>
  <si>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</si>
  <si>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</si>
  <si>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</si>
  <si>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</si>
  <si>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</si>
  <si>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</si>
  <si>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</si>
  <si>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</si>
  <si>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</si>
  <si>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</si>
  <si>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</si>
  <si>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</si>
  <si>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</si>
  <si>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</si>
  <si>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</si>
  <si>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</si>
  <si>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</si>
  <si>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</si>
  <si>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</si>
  <si>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</si>
  <si>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</si>
  <si>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</si>
  <si>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</si>
  <si>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</si>
  <si>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</si>
  <si>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</si>
  <si>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</si>
  <si>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</si>
  <si>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</si>
  <si>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</si>
  <si>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</si>
  <si>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</si>
  <si>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</si>
  <si>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</si>
  <si>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</si>
  <si>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</si>
  <si>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</si>
  <si>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</si>
  <si>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</si>
  <si>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</si>
  <si>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</si>
  <si>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</si>
  <si>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</si>
  <si>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</si>
  <si>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</si>
  <si>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</si>
  <si>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</si>
  <si>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</si>
  <si>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</si>
  <si>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</si>
  <si>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</si>
  <si>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</si>
  <si>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</si>
  <si>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</si>
  <si>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</si>
  <si>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</si>
  <si>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</si>
  <si>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</si>
  <si>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</si>
  <si>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</si>
  <si>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</si>
  <si>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</si>
  <si>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</si>
  <si>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</si>
  <si>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</si>
  <si>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</si>
  <si>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</si>
  <si>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</si>
  <si>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</si>
  <si>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</si>
  <si>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</si>
  <si>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</si>
  <si>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</si>
  <si>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</si>
  <si>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</si>
  <si>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</si>
  <si>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</si>
  <si>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</si>
  <si>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</si>
  <si>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</si>
  <si>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</si>
  <si>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</si>
  <si>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</si>
  <si>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</si>
  <si>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</si>
  <si>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</si>
  <si>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</si>
  <si>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</si>
  <si>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</si>
  <si>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</si>
  <si>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</si>
  <si>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</si>
  <si>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</si>
  <si>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</si>
  <si>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</si>
  <si>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</si>
  <si>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</si>
  <si>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</si>
  <si>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</si>
  <si>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</si>
  <si>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</si>
  <si>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</si>
  <si>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</si>
  <si>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</si>
  <si>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</si>
  <si>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</si>
  <si>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</si>
  <si>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</si>
  <si>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</si>
  <si>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</si>
  <si>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</si>
  <si>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</si>
  <si>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</si>
  <si>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</si>
  <si>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</si>
  <si>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</si>
  <si>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</si>
  <si>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</si>
  <si>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</si>
  <si>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</si>
  <si>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</si>
  <si>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</si>
  <si>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</si>
  <si>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</si>
  <si>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</si>
  <si>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</si>
  <si>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</si>
  <si>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</si>
  <si>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</si>
  <si>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</si>
  <si>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</si>
  <si>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</si>
  <si>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</si>
  <si>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</si>
  <si>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</si>
  <si>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</si>
  <si>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</si>
  <si>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</si>
  <si>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</si>
  <si>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</si>
  <si>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</si>
  <si>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</si>
  <si>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</si>
  <si>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</si>
  <si>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</si>
  <si>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</si>
  <si>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</si>
  <si>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</si>
  <si>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</si>
  <si>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</si>
  <si>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</si>
  <si>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</si>
  <si>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</si>
  <si>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</si>
  <si>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</si>
  <si>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</si>
  <si>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</si>
  <si>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</si>
  <si>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</si>
  <si>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</si>
  <si>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</si>
  <si>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</si>
  <si>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</si>
  <si>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</si>
  <si>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</si>
  <si>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</si>
  <si>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</si>
  <si>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</si>
  <si>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</si>
  <si>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</si>
  <si>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</si>
  <si>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</si>
  <si>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</si>
  <si>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</si>
  <si>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</si>
  <si>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</si>
  <si>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</si>
  <si>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</si>
  <si>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</si>
  <si>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</si>
  <si>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</si>
  <si>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</si>
  <si>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</si>
  <si>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</si>
  <si>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</si>
  <si>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</si>
  <si>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</si>
  <si>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</si>
  <si>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</si>
  <si>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</si>
  <si>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</si>
  <si>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</si>
  <si>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</si>
  <si>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</si>
  <si>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</si>
  <si>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</si>
  <si>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</si>
  <si>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</si>
  <si>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</si>
  <si>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</si>
  <si>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</si>
  <si>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</si>
  <si>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</si>
  <si>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</si>
  <si>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</si>
  <si>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</si>
  <si>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</si>
  <si>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</si>
  <si>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</si>
  <si>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</si>
  <si>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</si>
  <si>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</si>
  <si>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</si>
  <si>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</si>
  <si>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</si>
  <si>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</si>
  <si>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</si>
  <si>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</si>
  <si>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</si>
  <si>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</si>
  <si>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</si>
  <si>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</si>
  <si>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</si>
  <si>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</si>
  <si>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</si>
  <si>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</si>
  <si>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</si>
  <si>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</si>
  <si>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</si>
  <si>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</si>
  <si>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</si>
  <si>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</si>
  <si>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</si>
  <si>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</si>
  <si>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</si>
  <si>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</si>
  <si>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</si>
  <si>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</si>
  <si>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</si>
  <si>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</si>
  <si>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</si>
  <si>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</si>
  <si>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</si>
  <si>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</si>
  <si>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</si>
  <si>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</si>
  <si>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</si>
  <si>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</si>
  <si>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</si>
  <si>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</si>
  <si>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</si>
  <si>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</si>
  <si>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</si>
  <si>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</si>
  <si>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</si>
  <si>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</si>
  <si>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</si>
  <si>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</si>
  <si>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</si>
  <si>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</si>
  <si>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</si>
  <si>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</si>
  <si>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</si>
  <si>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</si>
  <si>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</si>
  <si>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</si>
  <si>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</si>
  <si>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</si>
  <si>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</si>
  <si>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</si>
  <si>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</si>
  <si>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</si>
  <si>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</si>
  <si>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</si>
  <si>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</si>
  <si>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</si>
  <si>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</si>
  <si>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</si>
  <si>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</si>
  <si>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</si>
  <si>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</si>
  <si>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</si>
  <si>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</si>
  <si>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</si>
  <si>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</si>
  <si>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</si>
  <si>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</si>
  <si>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</si>
  <si>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</si>
  <si>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</si>
  <si>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</si>
  <si>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</si>
  <si>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</si>
  <si>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</si>
  <si>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</si>
  <si>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</si>
  <si>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</si>
  <si>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</si>
  <si>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</si>
  <si>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</si>
  <si>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</si>
  <si>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</si>
  <si>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</si>
  <si>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</si>
  <si>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</si>
  <si>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</si>
  <si>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</si>
  <si>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</si>
  <si>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</si>
  <si>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</si>
  <si>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</si>
  <si>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</si>
  <si>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</si>
  <si>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</si>
  <si>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</si>
  <si>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</si>
  <si>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</si>
  <si>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</si>
  <si>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</si>
  <si>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</si>
  <si>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</si>
  <si>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</si>
  <si>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</si>
  <si>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</si>
  <si>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</si>
  <si>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</si>
  <si>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</si>
  <si>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</si>
  <si>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</si>
  <si>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</si>
  <si>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</si>
  <si>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</si>
  <si>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</si>
  <si>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</si>
  <si>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</si>
  <si>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</si>
  <si>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</si>
  <si>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</si>
  <si>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</si>
  <si>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</si>
  <si>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</si>
  <si>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</si>
  <si>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</si>
  <si>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</si>
  <si>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</si>
  <si>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</si>
  <si>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</si>
  <si>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</si>
  <si>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</si>
  <si>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</si>
  <si>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</si>
  <si>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</si>
  <si>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</si>
  <si>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</si>
  <si>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</si>
  <si>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</si>
  <si>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</si>
  <si>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</si>
  <si>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</si>
  <si>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</si>
  <si>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</si>
  <si>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</si>
  <si>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</si>
  <si>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</si>
  <si>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</si>
  <si>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</si>
  <si>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</si>
  <si>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</si>
  <si>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</si>
  <si>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</si>
  <si>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</si>
  <si>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</si>
  <si>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</si>
  <si>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</si>
  <si>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</si>
  <si>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</si>
  <si>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</si>
  <si>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</si>
  <si>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</si>
  <si>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</si>
  <si>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</si>
  <si>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</si>
  <si>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</si>
  <si>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</si>
  <si>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</si>
  <si>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</si>
  <si>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</si>
  <si>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</si>
  <si>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</si>
  <si>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</si>
  <si>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</si>
  <si>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</si>
  <si>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</si>
  <si>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</si>
  <si>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</si>
  <si>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</si>
  <si>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</si>
  <si>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</si>
  <si>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</si>
  <si>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</si>
  <si>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</si>
  <si>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</si>
  <si>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</si>
  <si>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</si>
  <si>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</si>
  <si>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</si>
  <si>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</si>
  <si>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</si>
  <si>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</si>
  <si>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</si>
  <si>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</si>
  <si>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</si>
  <si>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</si>
  <si>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</si>
  <si>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</si>
  <si>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</si>
  <si>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</si>
  <si>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05:41:000097:44</t>
  </si>
  <si>
    <t>Датуева</t>
  </si>
  <si>
    <t>63</t>
  </si>
  <si>
    <t>панельный</t>
  </si>
  <si>
    <t>27</t>
  </si>
  <si>
    <t>36</t>
  </si>
  <si>
    <t>требуется капитальный ремонт</t>
  </si>
  <si>
    <t xml:space="preserve">15f23e2f-975d-4a6b-afa0-2e19349934a6 </t>
  </si>
  <si>
    <t>НУРМАГОМЕДОВ</t>
  </si>
  <si>
    <t>ЮСУПОВА</t>
  </si>
  <si>
    <t>ЭЛЬДАРОВА</t>
  </si>
  <si>
    <t>МАГОМЕДНАСИРОВ</t>
  </si>
  <si>
    <t>ИСМАИЛОВ</t>
  </si>
  <si>
    <t>БУДАЙХАНОВ</t>
  </si>
  <si>
    <t>МАМАТОВ</t>
  </si>
  <si>
    <t>ШАРУДИНОВ</t>
  </si>
  <si>
    <t>ЭЛЬМУРЗАЕВА</t>
  </si>
  <si>
    <t>КУРБАНОВ</t>
  </si>
  <si>
    <t>БИЯКАЕВА</t>
  </si>
  <si>
    <t>МАГОМЕДОВ</t>
  </si>
  <si>
    <t>СУЛИМАНОВ</t>
  </si>
  <si>
    <t>АГАЛИЕВА</t>
  </si>
  <si>
    <t>КАИХБАНОВА</t>
  </si>
  <si>
    <t>РАХМАНОВ</t>
  </si>
  <si>
    <t>НАСУРОВ</t>
  </si>
  <si>
    <t>ЗАЙНАЛОВА</t>
  </si>
  <si>
    <t>КАЧАЕВА</t>
  </si>
  <si>
    <t>АЛИЕВА</t>
  </si>
  <si>
    <t>ИСМАИЛОВА</t>
  </si>
  <si>
    <t>ГУСЕНАДЖИЕВ</t>
  </si>
  <si>
    <t>МАНТАЕВ</t>
  </si>
  <si>
    <t>АБДУЛМАНАПОВА</t>
  </si>
  <si>
    <t>ДЖАНБЕКОВА</t>
  </si>
  <si>
    <t>АГАЛХАНОВА</t>
  </si>
  <si>
    <t>ХАХИМОВ</t>
  </si>
  <si>
    <t>ДИГИЕВ</t>
  </si>
  <si>
    <t>МАГОМЕДОВА</t>
  </si>
  <si>
    <t>ОСМАНОВ</t>
  </si>
  <si>
    <t>БЕКБОЛАТОВА</t>
  </si>
  <si>
    <t>ИБРАГИМГАДЖИЕВА</t>
  </si>
  <si>
    <t>ЛАТИПОВ</t>
  </si>
  <si>
    <t>КАДИЕВА</t>
  </si>
  <si>
    <t>МАХАЕВ</t>
  </si>
  <si>
    <t>МУРТАЗАЛИЕВ</t>
  </si>
  <si>
    <t>ГАПУРОВА</t>
  </si>
  <si>
    <t>АЛИБАГОМАЕВА</t>
  </si>
  <si>
    <t>ГУСЕЙНОВА</t>
  </si>
  <si>
    <t>АХМЕДХАНОВА</t>
  </si>
  <si>
    <t>БАЙМУРАДОВ</t>
  </si>
  <si>
    <t>ИБЛАЕВА</t>
  </si>
  <si>
    <t>РАШИДОВ</t>
  </si>
  <si>
    <t>ПАШАЕВ</t>
  </si>
  <si>
    <t>ПАШИНСКАЯ</t>
  </si>
  <si>
    <t>САТЫБАЛОВ</t>
  </si>
  <si>
    <t>ЯСАЕВА</t>
  </si>
  <si>
    <t>УМАРОВ</t>
  </si>
  <si>
    <t>ХАСУХОДЖИЕВ</t>
  </si>
  <si>
    <t>КЛЫЧЕВ</t>
  </si>
  <si>
    <t>АБДУРАХМАНОВ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</si>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</sst>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24" sqref="G2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563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537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93" t="s">
        <v>668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93" t="s">
        <v>668</v>
      </c>
      <c r="D15" s="83" t="s">
        <v>492</v>
      </c>
    </row>
    <row r="16" spans="1:4" s="26" customFormat="1" x14ac:dyDescent="0.25">
      <c r="A16" s="50" t="s">
        <v>192</v>
      </c>
      <c r="B16" s="152" t="s">
        <v>12</v>
      </c>
      <c r="C16" s="153"/>
      <c r="D16" s="154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1987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9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9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9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207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207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72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3979</v>
      </c>
      <c r="D32" s="33" t="s">
        <v>35</v>
      </c>
    </row>
    <row r="33" spans="1:4" s="26" customFormat="1" x14ac:dyDescent="0.25">
      <c r="A33" s="51" t="s">
        <v>204</v>
      </c>
      <c r="B33" s="155" t="s">
        <v>36</v>
      </c>
      <c r="C33" s="155"/>
      <c r="D33" s="156"/>
    </row>
    <row r="34" spans="1:4" s="26" customFormat="1" x14ac:dyDescent="0.25">
      <c r="A34" s="43" t="s">
        <v>205</v>
      </c>
      <c r="B34" s="36" t="s">
        <v>37</v>
      </c>
      <c r="C34" s="120">
        <v>1080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55"/>
      <c r="D36" s="156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430.43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72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72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18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18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55"/>
      <c r="D69" s="156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topLeftCell="A3" workbookViewId="0">
      <selection activeCell="C4" sqref="C4:C7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3" t="s">
        <v>616</v>
      </c>
      <c r="D4" s="126">
        <v>37.1</v>
      </c>
      <c r="E4" s="127">
        <v>16.5</v>
      </c>
    </row>
    <row r="5" spans="1:5" x14ac:dyDescent="0.25">
      <c r="A5" s="122">
        <v>2</v>
      </c>
      <c r="B5" s="68" t="s">
        <v>607</v>
      </c>
      <c r="C5" s="134" t="s">
        <v>617</v>
      </c>
      <c r="D5" s="127">
        <v>49.99</v>
      </c>
      <c r="E5" s="127">
        <v>28.34</v>
      </c>
    </row>
    <row r="6" spans="1:5" x14ac:dyDescent="0.25">
      <c r="A6" s="122">
        <v>3</v>
      </c>
      <c r="B6" s="68" t="s">
        <v>607</v>
      </c>
      <c r="C6" s="135" t="s">
        <v>618</v>
      </c>
      <c r="D6" s="127">
        <v>50.72</v>
      </c>
      <c r="E6" s="128">
        <v>27.85</v>
      </c>
    </row>
    <row r="7" spans="1:5" x14ac:dyDescent="0.25">
      <c r="A7" s="122">
        <v>4</v>
      </c>
      <c r="B7" s="68" t="s">
        <v>607</v>
      </c>
      <c r="C7" s="136" t="s">
        <v>619</v>
      </c>
      <c r="D7" s="126">
        <v>54.14</v>
      </c>
      <c r="E7" s="127">
        <v>32.18</v>
      </c>
    </row>
    <row r="8" spans="1:5" x14ac:dyDescent="0.25">
      <c r="A8" s="122">
        <v>5</v>
      </c>
      <c r="B8" s="68" t="s">
        <v>607</v>
      </c>
      <c r="C8" s="135" t="s">
        <v>620</v>
      </c>
      <c r="D8" s="126">
        <v>37.1</v>
      </c>
      <c r="E8" s="127">
        <v>16.5</v>
      </c>
    </row>
    <row r="9" spans="1:5" x14ac:dyDescent="0.25">
      <c r="A9" s="122">
        <v>6</v>
      </c>
      <c r="B9" s="68" t="s">
        <v>607</v>
      </c>
      <c r="C9" s="135" t="s">
        <v>621</v>
      </c>
      <c r="D9" s="127">
        <v>49.99</v>
      </c>
      <c r="E9" s="127">
        <v>28.34</v>
      </c>
    </row>
    <row r="10" spans="1:5" x14ac:dyDescent="0.25">
      <c r="A10" s="122">
        <v>7</v>
      </c>
      <c r="B10" s="68" t="s">
        <v>607</v>
      </c>
      <c r="C10" s="135" t="s">
        <v>622</v>
      </c>
      <c r="D10" s="127">
        <v>50.72</v>
      </c>
      <c r="E10" s="128">
        <v>27.85</v>
      </c>
    </row>
    <row r="11" spans="1:5" x14ac:dyDescent="0.25">
      <c r="A11" s="122">
        <v>8</v>
      </c>
      <c r="B11" s="68" t="s">
        <v>607</v>
      </c>
      <c r="C11" s="135" t="s">
        <v>623</v>
      </c>
      <c r="D11" s="126">
        <v>54.14</v>
      </c>
      <c r="E11" s="127">
        <v>32.18</v>
      </c>
    </row>
    <row r="12" spans="1:5" x14ac:dyDescent="0.25">
      <c r="A12" s="122">
        <v>9</v>
      </c>
      <c r="B12" s="68" t="s">
        <v>607</v>
      </c>
      <c r="C12" s="135" t="s">
        <v>624</v>
      </c>
      <c r="D12" s="126">
        <v>37.1</v>
      </c>
      <c r="E12" s="127">
        <v>16.5</v>
      </c>
    </row>
    <row r="13" spans="1:5" x14ac:dyDescent="0.25">
      <c r="A13" s="122">
        <v>10</v>
      </c>
      <c r="B13" s="68" t="s">
        <v>607</v>
      </c>
      <c r="C13" s="133" t="s">
        <v>625</v>
      </c>
      <c r="D13" s="127">
        <v>49.99</v>
      </c>
      <c r="E13" s="127">
        <v>28.34</v>
      </c>
    </row>
    <row r="14" spans="1:5" x14ac:dyDescent="0.25">
      <c r="A14" s="122">
        <v>11</v>
      </c>
      <c r="B14" s="68" t="s">
        <v>607</v>
      </c>
      <c r="C14" s="135" t="s">
        <v>626</v>
      </c>
      <c r="D14" s="127">
        <v>50.72</v>
      </c>
      <c r="E14" s="128">
        <v>27.85</v>
      </c>
    </row>
    <row r="15" spans="1:5" x14ac:dyDescent="0.25">
      <c r="A15" s="122">
        <v>12</v>
      </c>
      <c r="B15" s="68" t="s">
        <v>607</v>
      </c>
      <c r="C15" s="133" t="s">
        <v>627</v>
      </c>
      <c r="D15" s="126">
        <v>54.14</v>
      </c>
      <c r="E15" s="127">
        <v>32.18</v>
      </c>
    </row>
    <row r="16" spans="1:5" x14ac:dyDescent="0.25">
      <c r="A16" s="122">
        <v>13</v>
      </c>
      <c r="B16" s="68" t="s">
        <v>607</v>
      </c>
      <c r="C16" s="134" t="s">
        <v>627</v>
      </c>
      <c r="D16" s="126">
        <v>37.1</v>
      </c>
      <c r="E16" s="127">
        <v>16.5</v>
      </c>
    </row>
    <row r="17" spans="1:5" x14ac:dyDescent="0.25">
      <c r="A17" s="122">
        <v>14</v>
      </c>
      <c r="B17" s="68" t="s">
        <v>607</v>
      </c>
      <c r="C17" s="137" t="s">
        <v>628</v>
      </c>
      <c r="D17" s="127">
        <v>49.99</v>
      </c>
      <c r="E17" s="127">
        <v>28.34</v>
      </c>
    </row>
    <row r="18" spans="1:5" x14ac:dyDescent="0.25">
      <c r="A18" s="122">
        <v>15</v>
      </c>
      <c r="B18" s="68" t="s">
        <v>607</v>
      </c>
      <c r="C18" s="138" t="s">
        <v>629</v>
      </c>
      <c r="D18" s="127">
        <v>50.72</v>
      </c>
      <c r="E18" s="128">
        <v>27.85</v>
      </c>
    </row>
    <row r="19" spans="1:5" x14ac:dyDescent="0.25">
      <c r="A19" s="122">
        <v>16</v>
      </c>
      <c r="B19" s="68" t="s">
        <v>607</v>
      </c>
      <c r="C19" s="138" t="s">
        <v>630</v>
      </c>
      <c r="D19" s="126">
        <v>54.14</v>
      </c>
      <c r="E19" s="127">
        <v>32.18</v>
      </c>
    </row>
    <row r="20" spans="1:5" x14ac:dyDescent="0.25">
      <c r="A20" s="122">
        <v>17</v>
      </c>
      <c r="B20" s="68" t="s">
        <v>607</v>
      </c>
      <c r="C20" s="139" t="s">
        <v>631</v>
      </c>
      <c r="D20" s="126">
        <v>37.1</v>
      </c>
      <c r="E20" s="127">
        <v>16.5</v>
      </c>
    </row>
    <row r="21" spans="1:5" x14ac:dyDescent="0.25">
      <c r="A21" s="123">
        <v>18</v>
      </c>
      <c r="B21" s="68" t="s">
        <v>607</v>
      </c>
      <c r="C21" s="137" t="s">
        <v>632</v>
      </c>
      <c r="D21" s="127">
        <v>49.99</v>
      </c>
      <c r="E21" s="127">
        <v>28.34</v>
      </c>
    </row>
    <row r="22" spans="1:5" x14ac:dyDescent="0.25">
      <c r="A22" s="124">
        <v>19</v>
      </c>
      <c r="B22" s="68" t="s">
        <v>607</v>
      </c>
      <c r="C22" s="140" t="s">
        <v>633</v>
      </c>
      <c r="D22" s="127">
        <v>50.72</v>
      </c>
      <c r="E22" s="128">
        <v>27.85</v>
      </c>
    </row>
    <row r="23" spans="1:5" x14ac:dyDescent="0.25">
      <c r="A23" s="124">
        <v>20</v>
      </c>
      <c r="B23" s="68" t="s">
        <v>607</v>
      </c>
      <c r="C23" s="140" t="s">
        <v>634</v>
      </c>
      <c r="D23" s="126">
        <v>54.14</v>
      </c>
      <c r="E23" s="127">
        <v>32.18</v>
      </c>
    </row>
    <row r="24" spans="1:5" x14ac:dyDescent="0.25">
      <c r="A24" s="124">
        <v>21</v>
      </c>
      <c r="B24" s="68" t="s">
        <v>607</v>
      </c>
      <c r="C24" s="140" t="s">
        <v>635</v>
      </c>
      <c r="D24" s="126">
        <v>37.1</v>
      </c>
      <c r="E24" s="127">
        <v>16.5</v>
      </c>
    </row>
    <row r="25" spans="1:5" x14ac:dyDescent="0.25">
      <c r="A25" s="124">
        <v>22</v>
      </c>
      <c r="B25" s="68" t="s">
        <v>607</v>
      </c>
      <c r="C25" s="140" t="s">
        <v>620</v>
      </c>
      <c r="D25" s="127">
        <v>49.99</v>
      </c>
      <c r="E25" s="127">
        <v>28.34</v>
      </c>
    </row>
    <row r="26" spans="1:5" x14ac:dyDescent="0.25">
      <c r="A26" s="124">
        <v>23</v>
      </c>
      <c r="B26" s="68" t="s">
        <v>607</v>
      </c>
      <c r="C26" s="140" t="s">
        <v>627</v>
      </c>
      <c r="D26" s="127">
        <v>50.72</v>
      </c>
      <c r="E26" s="128">
        <v>27.85</v>
      </c>
    </row>
    <row r="27" spans="1:5" x14ac:dyDescent="0.25">
      <c r="A27" s="124">
        <v>24</v>
      </c>
      <c r="B27" s="68" t="s">
        <v>607</v>
      </c>
      <c r="C27" s="140" t="s">
        <v>627</v>
      </c>
      <c r="D27" s="126">
        <v>54.14</v>
      </c>
      <c r="E27" s="127">
        <v>32.18</v>
      </c>
    </row>
    <row r="28" spans="1:5" x14ac:dyDescent="0.25">
      <c r="A28" s="124">
        <v>25</v>
      </c>
      <c r="B28" s="68" t="s">
        <v>607</v>
      </c>
      <c r="C28" s="140" t="s">
        <v>636</v>
      </c>
      <c r="D28" s="126">
        <v>37.1</v>
      </c>
      <c r="E28" s="127">
        <v>16.5</v>
      </c>
    </row>
    <row r="29" spans="1:5" x14ac:dyDescent="0.25">
      <c r="A29" s="124">
        <v>26</v>
      </c>
      <c r="B29" s="68" t="s">
        <v>607</v>
      </c>
      <c r="C29" s="140" t="s">
        <v>637</v>
      </c>
      <c r="D29" s="127">
        <v>49.99</v>
      </c>
      <c r="E29" s="127">
        <v>28.34</v>
      </c>
    </row>
    <row r="30" spans="1:5" x14ac:dyDescent="0.25">
      <c r="A30" s="124">
        <v>27</v>
      </c>
      <c r="B30" s="68" t="s">
        <v>607</v>
      </c>
      <c r="C30" s="140" t="s">
        <v>638</v>
      </c>
      <c r="D30" s="127">
        <v>50.72</v>
      </c>
      <c r="E30" s="128">
        <v>27.85</v>
      </c>
    </row>
    <row r="31" spans="1:5" x14ac:dyDescent="0.25">
      <c r="A31" s="124">
        <v>28</v>
      </c>
      <c r="B31" s="68" t="s">
        <v>607</v>
      </c>
      <c r="C31" s="140" t="s">
        <v>639</v>
      </c>
      <c r="D31" s="126">
        <v>54.14</v>
      </c>
      <c r="E31" s="127">
        <v>32.18</v>
      </c>
    </row>
    <row r="32" spans="1:5" x14ac:dyDescent="0.25">
      <c r="A32" s="124">
        <v>29</v>
      </c>
      <c r="B32" s="68" t="s">
        <v>607</v>
      </c>
      <c r="C32" s="140" t="s">
        <v>640</v>
      </c>
      <c r="D32" s="126">
        <v>37.1</v>
      </c>
      <c r="E32" s="127">
        <v>16.5</v>
      </c>
    </row>
    <row r="33" spans="1:5" x14ac:dyDescent="0.25">
      <c r="A33" s="124">
        <v>30</v>
      </c>
      <c r="B33" s="68" t="s">
        <v>607</v>
      </c>
      <c r="C33" s="140" t="s">
        <v>641</v>
      </c>
      <c r="D33" s="127">
        <v>49.99</v>
      </c>
      <c r="E33" s="127">
        <v>28.34</v>
      </c>
    </row>
    <row r="34" spans="1:5" x14ac:dyDescent="0.25">
      <c r="A34" s="124">
        <v>31</v>
      </c>
      <c r="B34" s="68" t="s">
        <v>607</v>
      </c>
      <c r="C34" s="140" t="s">
        <v>642</v>
      </c>
      <c r="D34" s="127">
        <v>50.72</v>
      </c>
      <c r="E34" s="128">
        <v>27.85</v>
      </c>
    </row>
    <row r="35" spans="1:5" x14ac:dyDescent="0.25">
      <c r="A35" s="124">
        <v>32</v>
      </c>
      <c r="B35" s="68" t="s">
        <v>607</v>
      </c>
      <c r="C35" s="140" t="s">
        <v>643</v>
      </c>
      <c r="D35" s="126">
        <v>54.14</v>
      </c>
      <c r="E35" s="127">
        <v>32.18</v>
      </c>
    </row>
    <row r="36" spans="1:5" x14ac:dyDescent="0.25">
      <c r="A36" s="124">
        <v>33</v>
      </c>
      <c r="B36" s="68" t="s">
        <v>607</v>
      </c>
      <c r="C36" s="140" t="s">
        <v>644</v>
      </c>
      <c r="D36" s="126">
        <v>37.1</v>
      </c>
      <c r="E36" s="127">
        <v>16.5</v>
      </c>
    </row>
    <row r="37" spans="1:5" x14ac:dyDescent="0.25">
      <c r="A37" s="124">
        <v>34</v>
      </c>
      <c r="B37" s="68" t="s">
        <v>607</v>
      </c>
      <c r="C37" s="140" t="s">
        <v>645</v>
      </c>
      <c r="D37" s="127">
        <v>49.99</v>
      </c>
      <c r="E37" s="127">
        <v>28.34</v>
      </c>
    </row>
    <row r="38" spans="1:5" x14ac:dyDescent="0.25">
      <c r="A38" s="68">
        <v>35</v>
      </c>
      <c r="B38" s="68" t="s">
        <v>607</v>
      </c>
      <c r="C38" s="141" t="s">
        <v>646</v>
      </c>
      <c r="D38" s="127">
        <v>50.72</v>
      </c>
      <c r="E38" s="128">
        <v>27.85</v>
      </c>
    </row>
    <row r="39" spans="1:5" x14ac:dyDescent="0.25">
      <c r="A39" s="68">
        <v>36</v>
      </c>
      <c r="B39" s="68" t="s">
        <v>607</v>
      </c>
      <c r="C39" s="142" t="s">
        <v>647</v>
      </c>
      <c r="D39" s="126">
        <v>54.14</v>
      </c>
      <c r="E39" s="127">
        <v>32.18</v>
      </c>
    </row>
    <row r="40" spans="1:5" x14ac:dyDescent="0.25">
      <c r="A40" s="68">
        <v>37</v>
      </c>
      <c r="B40" s="68" t="s">
        <v>607</v>
      </c>
      <c r="C40" s="142" t="s">
        <v>617</v>
      </c>
      <c r="D40" s="127">
        <v>56.14</v>
      </c>
      <c r="E40" s="128">
        <v>32.18</v>
      </c>
    </row>
    <row r="41" spans="1:5" x14ac:dyDescent="0.25">
      <c r="A41" s="68">
        <v>38</v>
      </c>
      <c r="B41" s="68" t="s">
        <v>607</v>
      </c>
      <c r="C41" s="142" t="s">
        <v>627</v>
      </c>
      <c r="D41" s="127">
        <v>50.72</v>
      </c>
      <c r="E41" s="128">
        <v>27.85</v>
      </c>
    </row>
    <row r="42" spans="1:5" x14ac:dyDescent="0.25">
      <c r="A42" s="68">
        <v>39</v>
      </c>
      <c r="B42" s="68" t="s">
        <v>607</v>
      </c>
      <c r="C42" s="142" t="s">
        <v>627</v>
      </c>
      <c r="D42" s="127">
        <v>49.99</v>
      </c>
      <c r="E42" s="128">
        <v>28.34</v>
      </c>
    </row>
    <row r="43" spans="1:5" x14ac:dyDescent="0.25">
      <c r="A43" s="125">
        <v>40</v>
      </c>
      <c r="B43" s="68" t="s">
        <v>607</v>
      </c>
      <c r="C43" s="143" t="s">
        <v>648</v>
      </c>
      <c r="D43" s="127">
        <v>37.1</v>
      </c>
      <c r="E43" s="128">
        <v>16.5</v>
      </c>
    </row>
    <row r="44" spans="1:5" x14ac:dyDescent="0.25">
      <c r="A44" s="68">
        <v>41</v>
      </c>
      <c r="B44" s="68" t="s">
        <v>607</v>
      </c>
      <c r="C44" s="142" t="s">
        <v>649</v>
      </c>
      <c r="D44" s="127">
        <v>56.14</v>
      </c>
      <c r="E44" s="128">
        <v>32.18</v>
      </c>
    </row>
    <row r="45" spans="1:5" x14ac:dyDescent="0.25">
      <c r="A45" s="68">
        <v>42</v>
      </c>
      <c r="B45" s="68" t="s">
        <v>607</v>
      </c>
      <c r="C45" s="142" t="s">
        <v>650</v>
      </c>
      <c r="D45" s="127">
        <v>50.72</v>
      </c>
      <c r="E45" s="128">
        <v>27.85</v>
      </c>
    </row>
    <row r="46" spans="1:5" x14ac:dyDescent="0.25">
      <c r="A46" s="68">
        <v>43</v>
      </c>
      <c r="B46" s="68" t="s">
        <v>607</v>
      </c>
      <c r="C46" s="142" t="s">
        <v>651</v>
      </c>
      <c r="D46" s="127">
        <v>49.99</v>
      </c>
      <c r="E46" s="128">
        <v>28.34</v>
      </c>
    </row>
    <row r="47" spans="1:5" x14ac:dyDescent="0.25">
      <c r="A47" s="68">
        <v>44</v>
      </c>
      <c r="B47" s="68" t="s">
        <v>607</v>
      </c>
      <c r="C47" s="142" t="s">
        <v>652</v>
      </c>
      <c r="D47" s="127">
        <v>37.1</v>
      </c>
      <c r="E47" s="128">
        <v>16.5</v>
      </c>
    </row>
    <row r="48" spans="1:5" x14ac:dyDescent="0.25">
      <c r="A48" s="68">
        <v>45</v>
      </c>
      <c r="B48" s="68" t="s">
        <v>607</v>
      </c>
      <c r="C48" s="142" t="s">
        <v>653</v>
      </c>
      <c r="D48" s="127">
        <v>56.14</v>
      </c>
      <c r="E48" s="128">
        <v>32.18</v>
      </c>
    </row>
    <row r="49" spans="1:5" x14ac:dyDescent="0.25">
      <c r="A49" s="68">
        <v>46</v>
      </c>
      <c r="B49" s="68" t="s">
        <v>607</v>
      </c>
      <c r="C49" s="142" t="s">
        <v>654</v>
      </c>
      <c r="D49" s="127">
        <v>50.72</v>
      </c>
      <c r="E49" s="128">
        <v>27.85</v>
      </c>
    </row>
    <row r="50" spans="1:5" x14ac:dyDescent="0.25">
      <c r="A50" s="68">
        <v>47</v>
      </c>
      <c r="B50" s="68" t="s">
        <v>607</v>
      </c>
      <c r="C50" s="142" t="s">
        <v>655</v>
      </c>
      <c r="D50" s="127">
        <v>49.99</v>
      </c>
      <c r="E50" s="128">
        <v>28.34</v>
      </c>
    </row>
    <row r="51" spans="1:5" x14ac:dyDescent="0.25">
      <c r="A51" s="68">
        <v>48</v>
      </c>
      <c r="B51" s="68" t="s">
        <v>607</v>
      </c>
      <c r="C51" s="142" t="s">
        <v>656</v>
      </c>
      <c r="D51" s="127">
        <v>37.1</v>
      </c>
      <c r="E51" s="128">
        <v>16.5</v>
      </c>
    </row>
    <row r="52" spans="1:5" x14ac:dyDescent="0.25">
      <c r="A52" s="68">
        <v>49</v>
      </c>
      <c r="B52" s="68" t="s">
        <v>607</v>
      </c>
      <c r="C52" s="142" t="s">
        <v>657</v>
      </c>
      <c r="D52" s="127">
        <v>56.14</v>
      </c>
      <c r="E52" s="128">
        <v>32.18</v>
      </c>
    </row>
    <row r="53" spans="1:5" x14ac:dyDescent="0.25">
      <c r="A53" s="68">
        <v>50</v>
      </c>
      <c r="B53" s="68" t="s">
        <v>607</v>
      </c>
      <c r="C53" s="142" t="s">
        <v>658</v>
      </c>
      <c r="D53" s="127">
        <v>50.72</v>
      </c>
      <c r="E53" s="128">
        <v>27.85</v>
      </c>
    </row>
    <row r="54" spans="1:5" x14ac:dyDescent="0.25">
      <c r="A54" s="68">
        <v>51</v>
      </c>
      <c r="B54" s="68" t="s">
        <v>607</v>
      </c>
      <c r="C54" s="142" t="s">
        <v>659</v>
      </c>
      <c r="D54" s="127">
        <v>49.99</v>
      </c>
      <c r="E54" s="128">
        <v>28.34</v>
      </c>
    </row>
    <row r="55" spans="1:5" x14ac:dyDescent="0.25">
      <c r="A55" s="68">
        <v>52</v>
      </c>
      <c r="B55" s="68" t="s">
        <v>607</v>
      </c>
      <c r="C55" s="142" t="s">
        <v>660</v>
      </c>
      <c r="D55" s="127">
        <v>37.1</v>
      </c>
      <c r="E55" s="128">
        <v>16.5</v>
      </c>
    </row>
    <row r="56" spans="1:5" x14ac:dyDescent="0.25">
      <c r="A56" s="68">
        <v>53</v>
      </c>
      <c r="B56" s="68" t="s">
        <v>607</v>
      </c>
      <c r="C56" s="142" t="s">
        <v>661</v>
      </c>
      <c r="D56" s="127">
        <v>56.14</v>
      </c>
      <c r="E56" s="128">
        <v>32.18</v>
      </c>
    </row>
    <row r="57" spans="1:5" x14ac:dyDescent="0.25">
      <c r="A57" s="68">
        <v>54</v>
      </c>
      <c r="B57" s="68" t="s">
        <v>607</v>
      </c>
      <c r="C57" s="142" t="s">
        <v>662</v>
      </c>
      <c r="D57" s="127">
        <v>50.72</v>
      </c>
      <c r="E57" s="128">
        <v>27.85</v>
      </c>
    </row>
    <row r="58" spans="1:5" x14ac:dyDescent="0.25">
      <c r="A58" s="68">
        <v>55</v>
      </c>
      <c r="B58" s="68" t="s">
        <v>607</v>
      </c>
      <c r="C58" s="142" t="s">
        <v>663</v>
      </c>
      <c r="D58" s="127">
        <v>49.99</v>
      </c>
      <c r="E58" s="128">
        <v>28.34</v>
      </c>
    </row>
    <row r="59" spans="1:5" x14ac:dyDescent="0.25">
      <c r="A59" s="68">
        <v>56</v>
      </c>
      <c r="B59" s="68" t="s">
        <v>607</v>
      </c>
      <c r="C59" s="142" t="s">
        <v>664</v>
      </c>
      <c r="D59" s="127">
        <v>37.1</v>
      </c>
      <c r="E59" s="128">
        <v>16.5</v>
      </c>
    </row>
    <row r="60" spans="1:5" x14ac:dyDescent="0.25">
      <c r="A60" s="68">
        <v>57</v>
      </c>
      <c r="B60" s="68" t="s">
        <v>607</v>
      </c>
      <c r="C60" s="142" t="s">
        <v>665</v>
      </c>
      <c r="D60" s="127">
        <v>56.14</v>
      </c>
      <c r="E60" s="128">
        <v>32.18</v>
      </c>
    </row>
    <row r="61" spans="1:5" x14ac:dyDescent="0.25">
      <c r="A61" s="68">
        <v>58</v>
      </c>
      <c r="B61" s="68" t="s">
        <v>607</v>
      </c>
      <c r="C61" s="142" t="s">
        <v>631</v>
      </c>
      <c r="D61" s="127">
        <v>50.72</v>
      </c>
      <c r="E61" s="128">
        <v>27.85</v>
      </c>
    </row>
    <row r="62" spans="1:5" x14ac:dyDescent="0.25">
      <c r="A62" s="68">
        <v>59</v>
      </c>
      <c r="B62" s="68" t="s">
        <v>607</v>
      </c>
      <c r="C62" s="142" t="s">
        <v>666</v>
      </c>
      <c r="D62" s="127">
        <v>49.99</v>
      </c>
      <c r="E62" s="128">
        <v>28.34</v>
      </c>
    </row>
    <row r="63" spans="1:5" x14ac:dyDescent="0.25">
      <c r="A63" s="68">
        <v>60</v>
      </c>
      <c r="B63" s="68" t="s">
        <v>607</v>
      </c>
      <c r="C63" s="140" t="s">
        <v>645</v>
      </c>
      <c r="D63" s="127">
        <v>37.1</v>
      </c>
      <c r="E63" s="128">
        <v>16.5</v>
      </c>
    </row>
    <row r="64" spans="1:5" x14ac:dyDescent="0.25">
      <c r="A64" s="68">
        <v>61</v>
      </c>
      <c r="B64" s="68" t="s">
        <v>607</v>
      </c>
      <c r="C64" s="141" t="s">
        <v>646</v>
      </c>
      <c r="D64" s="127">
        <v>56.14</v>
      </c>
      <c r="E64" s="128">
        <v>32.18</v>
      </c>
    </row>
    <row r="65" spans="1:5" x14ac:dyDescent="0.25">
      <c r="A65" s="68">
        <v>62</v>
      </c>
      <c r="B65" s="68" t="s">
        <v>607</v>
      </c>
      <c r="C65" s="142" t="s">
        <v>647</v>
      </c>
      <c r="D65" s="127">
        <v>50.72</v>
      </c>
      <c r="E65" s="128">
        <v>27.85</v>
      </c>
    </row>
    <row r="66" spans="1:5" x14ac:dyDescent="0.25">
      <c r="A66" s="68">
        <v>63</v>
      </c>
      <c r="B66" s="68" t="s">
        <v>607</v>
      </c>
      <c r="C66" s="142" t="s">
        <v>617</v>
      </c>
      <c r="D66" s="127">
        <v>49.99</v>
      </c>
      <c r="E66" s="128">
        <v>28.34</v>
      </c>
    </row>
    <row r="67" spans="1:5" x14ac:dyDescent="0.25">
      <c r="A67" s="68">
        <v>64</v>
      </c>
      <c r="B67" s="68" t="s">
        <v>607</v>
      </c>
      <c r="C67" s="142" t="s">
        <v>627</v>
      </c>
      <c r="D67" s="127">
        <v>37.1</v>
      </c>
      <c r="E67" s="128">
        <v>16.5</v>
      </c>
    </row>
    <row r="68" spans="1:5" x14ac:dyDescent="0.25">
      <c r="A68" s="68">
        <v>65</v>
      </c>
      <c r="B68" s="68" t="s">
        <v>607</v>
      </c>
      <c r="C68" s="142" t="s">
        <v>627</v>
      </c>
      <c r="D68" s="127">
        <v>56.14</v>
      </c>
      <c r="E68" s="128">
        <v>32.18</v>
      </c>
    </row>
    <row r="69" spans="1:5" x14ac:dyDescent="0.25">
      <c r="A69" s="68">
        <v>66</v>
      </c>
      <c r="B69" s="68" t="s">
        <v>607</v>
      </c>
      <c r="C69" s="136" t="s">
        <v>619</v>
      </c>
      <c r="D69" s="127">
        <v>50.72</v>
      </c>
      <c r="E69" s="128">
        <v>27.85</v>
      </c>
    </row>
    <row r="70" spans="1:5" x14ac:dyDescent="0.25">
      <c r="A70" s="68">
        <v>67</v>
      </c>
      <c r="B70" s="68" t="s">
        <v>607</v>
      </c>
      <c r="C70" s="135" t="s">
        <v>620</v>
      </c>
      <c r="D70" s="127">
        <v>49.99</v>
      </c>
      <c r="E70" s="128">
        <v>28.34</v>
      </c>
    </row>
    <row r="71" spans="1:5" x14ac:dyDescent="0.25">
      <c r="A71" s="68">
        <v>68</v>
      </c>
      <c r="B71" s="68" t="s">
        <v>607</v>
      </c>
      <c r="C71" s="135" t="s">
        <v>621</v>
      </c>
      <c r="D71" s="127">
        <v>37.1</v>
      </c>
      <c r="E71" s="128">
        <v>16.5</v>
      </c>
    </row>
    <row r="72" spans="1:5" x14ac:dyDescent="0.25">
      <c r="A72" s="68">
        <v>69</v>
      </c>
      <c r="B72" s="68" t="s">
        <v>607</v>
      </c>
      <c r="C72" s="135" t="s">
        <v>622</v>
      </c>
      <c r="D72" s="127">
        <v>56.14</v>
      </c>
      <c r="E72" s="128">
        <v>32.18</v>
      </c>
    </row>
    <row r="73" spans="1:5" x14ac:dyDescent="0.25">
      <c r="A73" s="68">
        <v>70</v>
      </c>
      <c r="B73" s="68" t="s">
        <v>607</v>
      </c>
      <c r="C73" s="135" t="s">
        <v>623</v>
      </c>
      <c r="D73" s="127">
        <v>50.72</v>
      </c>
      <c r="E73" s="128">
        <v>27.85</v>
      </c>
    </row>
    <row r="74" spans="1:5" x14ac:dyDescent="0.25">
      <c r="A74" s="68">
        <v>71</v>
      </c>
      <c r="B74" s="68" t="s">
        <v>607</v>
      </c>
      <c r="C74" s="142" t="s">
        <v>663</v>
      </c>
      <c r="D74" s="127">
        <v>49.99</v>
      </c>
      <c r="E74" s="128">
        <v>28.34</v>
      </c>
    </row>
    <row r="75" spans="1:5" x14ac:dyDescent="0.25">
      <c r="A75" s="68">
        <v>72</v>
      </c>
      <c r="B75" s="68" t="s">
        <v>607</v>
      </c>
      <c r="C75" s="142" t="s">
        <v>664</v>
      </c>
      <c r="D75" s="127">
        <v>37.1</v>
      </c>
      <c r="E75" s="128">
        <v>16.5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1" workbookViewId="0">
      <selection activeCell="G90" sqref="G9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4" t="s">
        <v>669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24">
        <v>108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670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2029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669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>
        <v>0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24">
        <v>662.2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30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2023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24">
        <v>2980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62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2024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45" t="s">
        <v>667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4" t="s">
        <v>669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24">
        <v>430.43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2029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667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4" t="s">
        <v>669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24">
        <v>59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675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2025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667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4" t="s">
        <v>669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24">
        <v>58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2025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4" t="s">
        <v>669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2" t="s">
        <v>675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2027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667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4" t="s">
        <v>669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675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2027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667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4" t="s">
        <v>669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675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2023</v>
      </c>
      <c r="D108" s="6" t="s">
        <v>105</v>
      </c>
    </row>
    <row r="109" spans="1:4" x14ac:dyDescent="0.25">
      <c r="A109" s="50" t="s">
        <v>28</v>
      </c>
      <c r="B109" s="170" t="s">
        <v>121</v>
      </c>
      <c r="C109" s="171"/>
      <c r="D109" s="17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147" t="s">
        <v>84</v>
      </c>
      <c r="C126" s="68" t="s">
        <v>671</v>
      </c>
      <c r="D126" s="83" t="s">
        <v>550</v>
      </c>
    </row>
    <row r="127" spans="1:4" ht="25.5" x14ac:dyDescent="0.25">
      <c r="A127" s="84" t="s">
        <v>296</v>
      </c>
      <c r="B127" s="147" t="s">
        <v>85</v>
      </c>
      <c r="C127" s="68" t="s">
        <v>672</v>
      </c>
      <c r="D127" s="83" t="s">
        <v>86</v>
      </c>
    </row>
    <row r="128" spans="1:4" x14ac:dyDescent="0.25">
      <c r="A128" s="146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48" t="s">
        <v>120</v>
      </c>
      <c r="C129" s="149">
        <v>45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32"/>
      <c r="D130" s="15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4" t="s">
        <v>668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4" t="s">
        <v>668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4" t="s">
        <v>668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8" sqref="C78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4" t="s">
        <v>668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5" t="s">
        <v>673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668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668</v>
      </c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668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668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668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5" t="s">
        <v>673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668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5" t="s">
        <v>674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668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5" t="s">
        <v>674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2020-06-03T10:50:15Z</dcterms:modified>
</cp:coreProperties>
</file>